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udov_as\Desktop\ОТЧЕТЫ 2019 ГОД\Для сайта Инзиеву И\"/>
    </mc:Choice>
  </mc:AlternateContent>
  <bookViews>
    <workbookView xWindow="240" yWindow="45" windowWidth="15480" windowHeight="11640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AH7" i="1" l="1"/>
  <c r="AC7" i="1" l="1"/>
  <c r="AB7" i="1" l="1"/>
  <c r="AA7" i="1"/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<sst xmlns="http://schemas.openxmlformats.org/spreadsheetml/2006/main" count="46" uniqueCount="41">
  <si>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</si>
  <si>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</si>
  <si>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</si>
  <si>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</si>
  <si>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</si>
  <si>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</si>
  <si>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</si>
  <si>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</si>
  <si>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</si>
  <si>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</si>
  <si>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</si>
  <si>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</si>
  <si>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</si>
  <si>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</si>
  <si>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</si>
  <si>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</si>
  <si>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</si>
  <si>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</si>
  <si>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</si>
  <si>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</si>
  <si>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</si>
  <si>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</si>
  <si>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</si>
  <si>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</si>
  <si>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</si>
  <si>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</si>
  <si>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</si>
  <si>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</si>
  <si>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</si>
  <si>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</si>
  <si>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</si>
  <si>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</si>
  <si>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</si>
  <si>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</si>
  <si>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</si>
  <si>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</si>
  <si>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01.01.2020 г.</t>
  </si>
  <si>
    <t>Сумма по состоянию  на 01.04.2020 г.</t>
  </si>
  <si>
    <t>Сумма по состоянию на 01.07.2020 г.</t>
  </si>
  <si>
    <t>Сумма по состоянию на 01.10.2020 г.</t>
  </si>
  <si>
    <t>Сумма по состоянию 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</si>
</sst>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="70" zoomScaleNormal="100" zoomScaleSheetLayoutView="70" zoomScalePageLayoutView="70" workbookViewId="0">
      <pane ySplit="4" topLeftCell="A5" activePane="bottomLeft" state="frozen"/>
      <selection pane="bottomLeft" activeCell="AI5" sqref="AI5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4487006238.3199997</v>
      </c>
      <c r="AB5" s="15">
        <v>4487006238.3199997</v>
      </c>
      <c r="AC5" s="15">
        <v>4487006238.3199997</v>
      </c>
      <c r="AD5" s="13"/>
      <c r="AE5" s="13"/>
      <c r="AF5" s="8"/>
      <c r="AG5" s="14"/>
      <c r="AH5" s="15">
        <v>4487006238.3199997</v>
      </c>
      <c r="AI5" s="15"/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700000000</v>
      </c>
      <c r="AB6" s="16">
        <v>700000000</v>
      </c>
      <c r="AC6" s="16">
        <v>700000000</v>
      </c>
      <c r="AD6" s="13"/>
      <c r="AE6" s="13"/>
      <c r="AF6" s="8"/>
      <c r="AG6" s="14"/>
      <c r="AH6" s="16">
        <v>700000000</v>
      </c>
      <c r="AI6" s="16"/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f>AA5-AA6</f>
        <v>3787006238.3199997</v>
      </c>
      <c r="AB7" s="15">
        <f>AB5-AB6</f>
        <v>3787006238.3199997</v>
      </c>
      <c r="AC7" s="15">
        <f>AC5-AC6</f>
        <v>3787006238.3199997</v>
      </c>
      <c r="AD7" s="21"/>
      <c r="AE7" s="21"/>
      <c r="AF7" s="21"/>
      <c r="AG7" s="21"/>
      <c r="AH7" s="15">
        <f>AH5-AH6</f>
        <v>3787006238.3199997</v>
      </c>
      <c r="AI7" s="15"/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Махмудов Аюб Саламбекович</cp:lastModifiedBy>
  <cp:lastPrinted>2018-07-02T06:35:37Z</cp:lastPrinted>
  <dcterms:created xsi:type="dcterms:W3CDTF">2011-10-28T07:36:47Z</dcterms:created>
  <dcterms:modified xsi:type="dcterms:W3CDTF">2020-10-19T06:53:52Z</dcterms:modified>
</cp:coreProperties>
</file>