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15" windowHeight="12105"/>
  </bookViews>
  <sheets>
    <sheet name="ИТОГОВАЯ ОЦЕНКА" sheetId="10" r:id="rId1"/>
  </sheets>
  <definedNames>
    <definedName name="DETAIL" localSheetId="0">'ИТОГОВАЯ ОЦЕНКА'!#REF!</definedName>
    <definedName name="DETAIL">#REF!</definedName>
    <definedName name="DETAIL.1">'ИТОГОВАЯ ОЦЕНКА'!$8:$8</definedName>
    <definedName name="DETAIL.10">'ИТОГОВАЯ ОЦЕНКА'!$17:$17</definedName>
    <definedName name="DETAIL.11">'ИТОГОВАЯ ОЦЕНКА'!$18:$18</definedName>
    <definedName name="DETAIL.12">'ИТОГОВАЯ ОЦЕНКА'!$19:$19</definedName>
    <definedName name="DETAIL.13">'ИТОГОВАЯ ОЦЕНКА'!$20:$20</definedName>
    <definedName name="DETAIL.14">'ИТОГОВАЯ ОЦЕНКА'!$21:$21</definedName>
    <definedName name="DETAIL.15">'ИТОГОВАЯ ОЦЕНКА'!$22:$22</definedName>
    <definedName name="DETAIL.16">'ИТОГОВАЯ ОЦЕНКА'!$23:$23</definedName>
    <definedName name="DETAIL.17">'ИТОГОВАЯ ОЦЕНКА'!$24:$24</definedName>
    <definedName name="DETAIL.18">'ИТОГОВАЯ ОЦЕНКА'!$25:$25</definedName>
    <definedName name="DETAIL.19">'ИТОГОВАЯ ОЦЕНКА'!$26:$26</definedName>
    <definedName name="DETAIL.2">'ИТОГОВАЯ ОЦЕНКА'!$9:$9</definedName>
    <definedName name="DETAIL.20">'ИТОГОВАЯ ОЦЕНКА'!$27:$27</definedName>
    <definedName name="DETAIL.21">'ИТОГОВАЯ ОЦЕНКА'!$28:$28</definedName>
    <definedName name="DETAIL.22">'ИТОГОВАЯ ОЦЕНКА'!$29:$29</definedName>
    <definedName name="DETAIL.23">'ИТОГОВАЯ ОЦЕНКА'!$30:$30</definedName>
    <definedName name="DETAIL.24">'ИТОГОВАЯ ОЦЕНКА'!$31:$31</definedName>
    <definedName name="DETAIL.25">'ИТОГОВАЯ ОЦЕНКА'!$32:$32</definedName>
    <definedName name="DETAIL.26">'ИТОГОВАЯ ОЦЕНКА'!$33:$33</definedName>
    <definedName name="DETAIL.27">'ИТОГОВАЯ ОЦЕНКА'!$34:$34</definedName>
    <definedName name="DETAIL.28">'ИТОГОВАЯ ОЦЕНКА'!$35:$35</definedName>
    <definedName name="DETAIL.29">'ИТОГОВАЯ ОЦЕНКА'!$36:$36</definedName>
    <definedName name="DETAIL.3">'ИТОГОВАЯ ОЦЕНКА'!$10:$10</definedName>
    <definedName name="DETAIL.30">'ИТОГОВАЯ ОЦЕНКА'!$37:$37</definedName>
    <definedName name="DETAIL.31">'ИТОГОВАЯ ОЦЕНКА'!$38:$38</definedName>
    <definedName name="DETAIL.32">'ИТОГОВАЯ ОЦЕНКА'!$39:$39</definedName>
    <definedName name="DETAIL.33">'ИТОГОВАЯ ОЦЕНКА'!$40:$40</definedName>
    <definedName name="DETAIL.34">'ИТОГОВАЯ ОЦЕНКА'!$41:$41</definedName>
    <definedName name="DETAIL.35">'ИТОГОВАЯ ОЦЕНКА'!$42:$42</definedName>
    <definedName name="DETAIL.36">'ИТОГОВАЯ ОЦЕНКА'!$43:$43</definedName>
    <definedName name="DETAIL.37">'ИТОГОВАЯ ОЦЕНКА'!$44:$44</definedName>
    <definedName name="DETAIL.38">'ИТОГОВАЯ ОЦЕНКА'!$45:$45</definedName>
    <definedName name="DETAIL.39">'ИТОГОВАЯ ОЦЕНКА'!$46:$46</definedName>
    <definedName name="DETAIL.4">'ИТОГОВАЯ ОЦЕНКА'!$11:$11</definedName>
    <definedName name="DETAIL.40">'ИТОГОВАЯ ОЦЕНКА'!$47:$47</definedName>
    <definedName name="DETAIL.41">'ИТОГОВАЯ ОЦЕНКА'!$48:$48</definedName>
    <definedName name="DETAIL.5">'ИТОГОВАЯ ОЦЕНКА'!$12:$12</definedName>
    <definedName name="DETAIL.6">'ИТОГОВАЯ ОЦЕНКА'!$13:$13</definedName>
    <definedName name="DETAIL.7">'ИТОГОВАЯ ОЦЕНКА'!$14:$14</definedName>
    <definedName name="DETAIL.8">'ИТОГОВАЯ ОЦЕНКА'!$15:$15</definedName>
    <definedName name="DETAIL.9">'ИТОГОВАЯ ОЦЕНКА'!$16:$16</definedName>
    <definedName name="Print_Titles" localSheetId="0">'ИТОГОВАЯ ОЦЕНКА'!$6:$6</definedName>
    <definedName name="Заголовок" localSheetId="0">'ИТОГОВАЯ ОЦЕНКА'!$A$1</definedName>
    <definedName name="Количество" localSheetId="0">'ИТОГОВАЯ ОЦЕНКА'!#REF!</definedName>
    <definedName name="Количество">#REF!</definedName>
    <definedName name="Наименование" localSheetId="0">'ИТОГОВАЯ ОЦЕНКА'!#REF!</definedName>
    <definedName name="Наименование">#REF!</definedName>
    <definedName name="Направление" localSheetId="0">'ИТОГОВАЯ ОЦЕНКА'!$A$2</definedName>
    <definedName name="Направление">#REF!</definedName>
    <definedName name="Оценка" localSheetId="0">'ИТОГОВАЯ ОЦЕНКА'!#REF!</definedName>
    <definedName name="Оценка">#REF!</definedName>
    <definedName name="Позиция" localSheetId="0">'ИТОГОВАЯ ОЦЕНКА'!#REF!</definedName>
    <definedName name="Позиция">#REF!</definedName>
    <definedName name="СредняяОценка" localSheetId="0">'ИТОГОВАЯ ОЦЕНКА'!$C$4</definedName>
    <definedName name="СредняяОценка">#REF!</definedName>
    <definedName name="Тип" localSheetId="0">'ИТОГОВАЯ ОЦЕНКА'!#REF!</definedName>
    <definedName name="Тип">#REF!</definedName>
  </definedNames>
  <calcPr calcId="114210"/>
</workbook>
</file>

<file path=xl/sharedStrings.xml><?xml version="1.0" encoding="utf-8"?>
<sst xmlns="http://schemas.openxmlformats.org/spreadsheetml/2006/main" count="48" uniqueCount="48">
  <si>
    <t>Наименование ГРБС</t>
  </si>
  <si>
    <t>Оценка</t>
  </si>
  <si>
    <t>Средняя оценка</t>
  </si>
  <si>
    <t>№ п/п</t>
  </si>
  <si>
    <t>Министерство образования и науки Чеченской Республики</t>
  </si>
  <si>
    <t>Министерство строительства и жилищно-коммунального хозяйства Чеченской Республики</t>
  </si>
  <si>
    <t>Министерство культуры Чеченской Республики</t>
  </si>
  <si>
    <t>Министерство труда, занятости и социального развития Чеченской Республики</t>
  </si>
  <si>
    <t>Министерство Чеченской Республики по физической культуре и спорту</t>
  </si>
  <si>
    <t>Комитет Правительства Чеченской Республики по дошкольному образованию</t>
  </si>
  <si>
    <t>Министерство здравоохранения ЧР</t>
  </si>
  <si>
    <t>Министерство имущественных и земельных отношений Чеченской Республики</t>
  </si>
  <si>
    <t>Управление делами Главы и Правительства Чеченской Республики</t>
  </si>
  <si>
    <t>Комитет Правительства Чеченской Республики по государственному заказу</t>
  </si>
  <si>
    <t>Уполномоченный по правам человека в Чеченской Республике</t>
  </si>
  <si>
    <t>Избирательная комиссия Чеченской Республики</t>
  </si>
  <si>
    <t>Государственное казенное научное учреждение «Академия наук Чеченской Республики»</t>
  </si>
  <si>
    <t>Архивное управление Правительства Чеченской  Республики</t>
  </si>
  <si>
    <t>Управление записи актов гражданского состояния Чеченской Республики</t>
  </si>
  <si>
    <t>Министерство промышленности и энергетики  Чеченской Республики</t>
  </si>
  <si>
    <t>Государственная инспекция по надзору за техническим состоянием самоходных машин и других видов техники (Гостехнадзор) Чеченской Республики</t>
  </si>
  <si>
    <t>Государственный комитет цен и тарифов Чеченской Республики</t>
  </si>
  <si>
    <t>Комитет Правительства Чеченской Республики по защите прав потребителей и регулированию потребительского рынка</t>
  </si>
  <si>
    <t>Министерство транспорта и связи Чеченской Республики</t>
  </si>
  <si>
    <t>Министерство Чеченской Республики по национальной политике, внешним связям, печати и информации</t>
  </si>
  <si>
    <t>Министерство природных ресурсов и охраны окружающей среды Чеченской Республики</t>
  </si>
  <si>
    <t>Счетная палата Чеченской Республики</t>
  </si>
  <si>
    <t>Министерство автомобильных дорог Чеченской Республики</t>
  </si>
  <si>
    <t>Министерство сельского хозяйства Чеченской Республики</t>
  </si>
  <si>
    <t>Министерство финансов Чеченской Республики</t>
  </si>
  <si>
    <t>Министерство экономического, территориального развития и торговли Чеченской Республики</t>
  </si>
  <si>
    <t>Конституционный Суд Чеченской Республики</t>
  </si>
  <si>
    <t>Управление ветеринарии Правительства Чеченской Республики</t>
  </si>
  <si>
    <t>Государственный комитет по архитектуре и градостроительству Чеченской Республики</t>
  </si>
  <si>
    <t>Государственное казенное учреждение Чеченской Республики «Аппарат общественной палаты Чеченской Республики»</t>
  </si>
  <si>
    <t>Служба обеспечения деятельности мировых судей Чеченской Республики</t>
  </si>
  <si>
    <t>Аппарат Парламента Чеченской Республики</t>
  </si>
  <si>
    <t>Комитет Правительства Чеченской Республики по предупреждению и ликвидации последствий чрезвычайных ситуаций</t>
  </si>
  <si>
    <t>Министерство Чеченской Республики по туризму</t>
  </si>
  <si>
    <t>Аппарат Уполномоченного по защите прав предпринимателей в Чеченской Республике</t>
  </si>
  <si>
    <t>Постоянное представительство Чеченской Республики при Президенте Российской Федерации</t>
  </si>
  <si>
    <t>Постоянное представительство Чеченской Республики в Краснодарском крае</t>
  </si>
  <si>
    <t>Комитет Правительства Чеченской Республики по охране и использованию культурного наследия</t>
  </si>
  <si>
    <t>Служба Государственного Жилищного Надзора ЧР</t>
  </si>
  <si>
    <t>Администрация Главы и Правительства Чеченской Республики</t>
  </si>
  <si>
    <t>Итоговая балльная оценка ГРБС по всем группам показателей:</t>
  </si>
  <si>
    <t>Министерство Чеченской Республики по делам молодежи</t>
  </si>
  <si>
    <t>Рейтинг ГРБС по результатам оценки Качества Финансового Менеджмента
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</si>
</sst>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82"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E48"/>
  <sheetViews>
    <sheetView tabSelected="1" workbookViewId="0">
      <selection sqref="A1:C1"/>
    </sheetView>
  </sheetViews>
  <sheetFormatPr defaultRowHeight="15" x14ac:dyDescent="0.25"/>
  <cols>
    <col min="1" max="1" width="11.28515625" style="1" customWidth="1"/>
    <col min="2" max="2" width="80.85546875" style="1" customWidth="1"/>
    <col min="3" max="3" width="18.5703125" style="1" customWidth="1"/>
    <col min="4" max="4" width="5.140625" style="1" hidden="1" customWidth="1"/>
    <col min="5" max="5" width="5.42578125" style="1" hidden="1" customWidth="1"/>
    <col min="6" max="16384" width="9.140625" style="1"/>
  </cols>
  <sheetData>
    <row r="1" spans="1:5" ht="40.5" customHeight="1" x14ac:dyDescent="0.25">
      <c r="A1" s="14" t="s">
        <v>47</v>
      </c>
      <c r="B1" s="14"/>
      <c r="C1" s="14"/>
    </row>
    <row r="2" spans="1:5" ht="18.75" customHeight="1" x14ac:dyDescent="0.3">
      <c r="A2" s="15" t="s">
        <v>45</v>
      </c>
      <c r="B2" s="15"/>
      <c r="C2" s="15"/>
    </row>
    <row r="3" spans="1:5" ht="19.5" thickBot="1" x14ac:dyDescent="0.35">
      <c r="A3" s="6"/>
      <c r="B3" s="6"/>
      <c r="C3" s="6"/>
    </row>
    <row r="4" spans="1:5" ht="24" customHeight="1" thickBot="1" x14ac:dyDescent="0.3">
      <c r="B4" s="4" t="s">
        <v>2</v>
      </c>
      <c r="C4" s="5">
        <v>3.387</v>
      </c>
    </row>
    <row r="5" spans="1:5" ht="15.75" x14ac:dyDescent="0.25">
      <c r="B5" s="3"/>
      <c r="C5" s="3"/>
    </row>
    <row r="6" spans="1:5" s="2" customFormat="1" ht="26.25" customHeight="1" x14ac:dyDescent="0.25">
      <c r="A6" s="7" t="s">
        <v>3</v>
      </c>
      <c r="B6" s="7" t="s">
        <v>0</v>
      </c>
      <c r="C6" s="7" t="s">
        <v>1</v>
      </c>
      <c r="D6" s="8"/>
      <c r="E6" s="8"/>
    </row>
    <row r="7" spans="1:5" x14ac:dyDescent="0.25">
      <c r="A7" s="9">
        <v>1</v>
      </c>
      <c r="B7" s="10" t="s">
        <v>19</v>
      </c>
      <c r="C7" s="11">
        <v>4.54</v>
      </c>
      <c r="D7" s="12">
        <v>41</v>
      </c>
      <c r="E7" s="12">
        <v>1</v>
      </c>
    </row>
    <row r="8" spans="1:5" x14ac:dyDescent="0.25">
      <c r="A8" s="9">
        <v>2</v>
      </c>
      <c r="B8" s="10" t="s">
        <v>29</v>
      </c>
      <c r="C8" s="11">
        <v>4.319</v>
      </c>
      <c r="D8" s="12">
        <v>41</v>
      </c>
      <c r="E8" s="12">
        <v>-1</v>
      </c>
    </row>
    <row r="9" spans="1:5" x14ac:dyDescent="0.25">
      <c r="A9" s="9">
        <v>3</v>
      </c>
      <c r="B9" s="10" t="s">
        <v>4</v>
      </c>
      <c r="C9" s="11">
        <v>4.2759999999999998</v>
      </c>
      <c r="D9" s="12">
        <v>41</v>
      </c>
      <c r="E9" s="12">
        <v>-1</v>
      </c>
    </row>
    <row r="10" spans="1:5" x14ac:dyDescent="0.25">
      <c r="A10" s="9">
        <v>4</v>
      </c>
      <c r="B10" s="10" t="s">
        <v>8</v>
      </c>
      <c r="C10" s="11">
        <v>4.125</v>
      </c>
      <c r="D10" s="12">
        <v>41</v>
      </c>
      <c r="E10" s="12">
        <v>1</v>
      </c>
    </row>
    <row r="11" spans="1:5" x14ac:dyDescent="0.25">
      <c r="A11" s="9">
        <v>5</v>
      </c>
      <c r="B11" s="10" t="s">
        <v>9</v>
      </c>
      <c r="C11" s="11">
        <v>4.0990000000000002</v>
      </c>
      <c r="D11" s="12">
        <v>41</v>
      </c>
      <c r="E11" s="12">
        <v>-1</v>
      </c>
    </row>
    <row r="12" spans="1:5" x14ac:dyDescent="0.25">
      <c r="A12" s="9">
        <v>6</v>
      </c>
      <c r="B12" s="10" t="s">
        <v>27</v>
      </c>
      <c r="C12" s="11">
        <v>4.0490000000000004</v>
      </c>
      <c r="D12" s="12">
        <v>41</v>
      </c>
      <c r="E12" s="12">
        <v>1</v>
      </c>
    </row>
    <row r="13" spans="1:5" x14ac:dyDescent="0.25">
      <c r="A13" s="9">
        <v>7</v>
      </c>
      <c r="B13" s="10" t="s">
        <v>38</v>
      </c>
      <c r="C13" s="11">
        <v>4.0490000000000004</v>
      </c>
      <c r="D13" s="12">
        <v>41</v>
      </c>
      <c r="E13" s="12">
        <v>1</v>
      </c>
    </row>
    <row r="14" spans="1:5" ht="30" x14ac:dyDescent="0.25">
      <c r="A14" s="9">
        <v>8</v>
      </c>
      <c r="B14" s="10" t="s">
        <v>40</v>
      </c>
      <c r="C14" s="11">
        <v>4.0490000000000004</v>
      </c>
      <c r="D14" s="12">
        <v>41</v>
      </c>
      <c r="E14" s="12">
        <v>1</v>
      </c>
    </row>
    <row r="15" spans="1:5" x14ac:dyDescent="0.25">
      <c r="A15" s="9">
        <v>9</v>
      </c>
      <c r="B15" s="10" t="s">
        <v>21</v>
      </c>
      <c r="C15" s="11">
        <v>3.9980000000000002</v>
      </c>
      <c r="D15" s="12">
        <v>41</v>
      </c>
      <c r="E15" s="12">
        <v>1</v>
      </c>
    </row>
    <row r="16" spans="1:5" x14ac:dyDescent="0.25">
      <c r="A16" s="9">
        <v>10</v>
      </c>
      <c r="B16" s="10" t="s">
        <v>6</v>
      </c>
      <c r="C16" s="11">
        <v>3.8690000000000002</v>
      </c>
      <c r="D16" s="12">
        <v>41</v>
      </c>
      <c r="E16" s="12">
        <v>1</v>
      </c>
    </row>
    <row r="17" spans="1:5" ht="30" x14ac:dyDescent="0.25">
      <c r="A17" s="9">
        <v>11</v>
      </c>
      <c r="B17" s="10" t="s">
        <v>22</v>
      </c>
      <c r="C17" s="11">
        <v>3.794</v>
      </c>
      <c r="D17" s="12">
        <v>41</v>
      </c>
      <c r="E17" s="12">
        <v>1</v>
      </c>
    </row>
    <row r="18" spans="1:5" x14ac:dyDescent="0.25">
      <c r="A18" s="9">
        <v>12</v>
      </c>
      <c r="B18" s="10" t="s">
        <v>13</v>
      </c>
      <c r="C18" s="11">
        <v>3.794</v>
      </c>
      <c r="D18" s="12">
        <v>41</v>
      </c>
      <c r="E18" s="12">
        <v>-1</v>
      </c>
    </row>
    <row r="19" spans="1:5" ht="30" x14ac:dyDescent="0.25">
      <c r="A19" s="9">
        <v>13</v>
      </c>
      <c r="B19" s="10" t="s">
        <v>42</v>
      </c>
      <c r="C19" s="11">
        <v>3.794</v>
      </c>
      <c r="D19" s="12">
        <v>41</v>
      </c>
      <c r="E19" s="12">
        <v>1</v>
      </c>
    </row>
    <row r="20" spans="1:5" x14ac:dyDescent="0.25">
      <c r="A20" s="9">
        <v>14</v>
      </c>
      <c r="B20" s="10" t="s">
        <v>44</v>
      </c>
      <c r="C20" s="11">
        <v>3.6739999999999999</v>
      </c>
      <c r="D20" s="12">
        <v>41</v>
      </c>
      <c r="E20" s="12">
        <v>1</v>
      </c>
    </row>
    <row r="21" spans="1:5" ht="30" x14ac:dyDescent="0.25">
      <c r="A21" s="9">
        <v>15</v>
      </c>
      <c r="B21" s="10" t="s">
        <v>24</v>
      </c>
      <c r="C21" s="11">
        <v>3.6539999999999999</v>
      </c>
      <c r="D21" s="12">
        <v>41</v>
      </c>
      <c r="E21" s="12">
        <v>1</v>
      </c>
    </row>
    <row r="22" spans="1:5" x14ac:dyDescent="0.25">
      <c r="A22" s="9">
        <v>16</v>
      </c>
      <c r="B22" s="10" t="s">
        <v>14</v>
      </c>
      <c r="C22" s="11">
        <v>3.5390000000000001</v>
      </c>
      <c r="D22" s="12">
        <v>41</v>
      </c>
      <c r="E22" s="12">
        <v>-1</v>
      </c>
    </row>
    <row r="23" spans="1:5" x14ac:dyDescent="0.25">
      <c r="A23" s="9">
        <v>17</v>
      </c>
      <c r="B23" s="10" t="s">
        <v>35</v>
      </c>
      <c r="C23" s="11">
        <v>3.5390000000000001</v>
      </c>
      <c r="D23" s="12">
        <v>41</v>
      </c>
      <c r="E23" s="12">
        <v>-1</v>
      </c>
    </row>
    <row r="24" spans="1:5" x14ac:dyDescent="0.25">
      <c r="A24" s="9">
        <v>18</v>
      </c>
      <c r="B24" s="10" t="s">
        <v>41</v>
      </c>
      <c r="C24" s="11">
        <v>3.5390000000000001</v>
      </c>
      <c r="D24" s="12">
        <v>41</v>
      </c>
      <c r="E24" s="12">
        <v>-1</v>
      </c>
    </row>
    <row r="25" spans="1:5" ht="30" x14ac:dyDescent="0.25">
      <c r="A25" s="9">
        <v>19</v>
      </c>
      <c r="B25" s="10" t="s">
        <v>16</v>
      </c>
      <c r="C25" s="11">
        <v>3.5390000000000001</v>
      </c>
      <c r="D25" s="12">
        <v>41</v>
      </c>
      <c r="E25" s="12">
        <v>-1</v>
      </c>
    </row>
    <row r="26" spans="1:5" x14ac:dyDescent="0.25">
      <c r="A26" s="9">
        <v>20</v>
      </c>
      <c r="B26" s="10" t="s">
        <v>17</v>
      </c>
      <c r="C26" s="11">
        <v>3.5390000000000001</v>
      </c>
      <c r="D26" s="12">
        <v>41</v>
      </c>
      <c r="E26" s="12">
        <v>-1</v>
      </c>
    </row>
    <row r="27" spans="1:5" ht="30" x14ac:dyDescent="0.25">
      <c r="A27" s="9">
        <v>21</v>
      </c>
      <c r="B27" s="10" t="s">
        <v>34</v>
      </c>
      <c r="C27" s="11">
        <v>3.5390000000000001</v>
      </c>
      <c r="D27" s="12">
        <v>41</v>
      </c>
      <c r="E27" s="12">
        <v>-1</v>
      </c>
    </row>
    <row r="28" spans="1:5" ht="30" x14ac:dyDescent="0.25">
      <c r="A28" s="9">
        <v>22</v>
      </c>
      <c r="B28" s="10" t="s">
        <v>39</v>
      </c>
      <c r="C28" s="11">
        <v>3.5390000000000001</v>
      </c>
      <c r="D28" s="12">
        <v>41</v>
      </c>
      <c r="E28" s="12">
        <v>-1</v>
      </c>
    </row>
    <row r="29" spans="1:5" x14ac:dyDescent="0.25">
      <c r="A29" s="9">
        <v>23</v>
      </c>
      <c r="B29" s="10" t="s">
        <v>18</v>
      </c>
      <c r="C29" s="11">
        <v>3.5390000000000001</v>
      </c>
      <c r="D29" s="12">
        <v>41</v>
      </c>
      <c r="E29" s="12">
        <v>1</v>
      </c>
    </row>
    <row r="30" spans="1:5" ht="30" x14ac:dyDescent="0.25">
      <c r="A30" s="9">
        <v>24</v>
      </c>
      <c r="B30" s="10" t="s">
        <v>20</v>
      </c>
      <c r="C30" s="11">
        <v>3.5390000000000001</v>
      </c>
      <c r="D30" s="12">
        <v>41</v>
      </c>
      <c r="E30" s="12">
        <v>1</v>
      </c>
    </row>
    <row r="31" spans="1:5" x14ac:dyDescent="0.25">
      <c r="A31" s="9">
        <v>25</v>
      </c>
      <c r="B31" s="10" t="s">
        <v>26</v>
      </c>
      <c r="C31" s="11">
        <v>3.5390000000000001</v>
      </c>
      <c r="D31" s="12">
        <v>41</v>
      </c>
      <c r="E31" s="12">
        <v>1</v>
      </c>
    </row>
    <row r="32" spans="1:5" ht="30" x14ac:dyDescent="0.25">
      <c r="A32" s="9">
        <v>26</v>
      </c>
      <c r="B32" s="10" t="s">
        <v>5</v>
      </c>
      <c r="C32" s="11">
        <v>3.34</v>
      </c>
      <c r="D32" s="12">
        <v>41</v>
      </c>
      <c r="E32" s="12">
        <v>-1</v>
      </c>
    </row>
    <row r="33" spans="1:5" x14ac:dyDescent="0.25">
      <c r="A33" s="9">
        <v>27</v>
      </c>
      <c r="B33" s="10" t="s">
        <v>36</v>
      </c>
      <c r="C33" s="11">
        <v>3.246</v>
      </c>
      <c r="D33" s="12">
        <v>41</v>
      </c>
      <c r="E33" s="12">
        <v>-1</v>
      </c>
    </row>
    <row r="34" spans="1:5" x14ac:dyDescent="0.25">
      <c r="A34" s="9">
        <v>28</v>
      </c>
      <c r="B34" s="10" t="s">
        <v>43</v>
      </c>
      <c r="C34" s="11">
        <v>3.1949999999999998</v>
      </c>
      <c r="D34" s="12">
        <v>41</v>
      </c>
      <c r="E34" s="12">
        <v>-1</v>
      </c>
    </row>
    <row r="35" spans="1:5" ht="30" x14ac:dyDescent="0.25">
      <c r="A35" s="9">
        <v>29</v>
      </c>
      <c r="B35" s="10" t="s">
        <v>25</v>
      </c>
      <c r="C35" s="11">
        <v>3.1190000000000002</v>
      </c>
      <c r="D35" s="12">
        <v>41</v>
      </c>
      <c r="E35" s="12">
        <v>1</v>
      </c>
    </row>
    <row r="36" spans="1:5" x14ac:dyDescent="0.25">
      <c r="A36" s="9">
        <v>30</v>
      </c>
      <c r="B36" s="10" t="s">
        <v>32</v>
      </c>
      <c r="C36" s="11">
        <v>3.0489999999999999</v>
      </c>
      <c r="D36" s="12">
        <v>41</v>
      </c>
      <c r="E36" s="12">
        <v>-1</v>
      </c>
    </row>
    <row r="37" spans="1:5" x14ac:dyDescent="0.25">
      <c r="A37" s="9">
        <v>31</v>
      </c>
      <c r="B37" s="10" t="s">
        <v>15</v>
      </c>
      <c r="C37" s="11">
        <v>3.044</v>
      </c>
      <c r="D37" s="12">
        <v>41</v>
      </c>
      <c r="E37" s="12">
        <v>-1</v>
      </c>
    </row>
    <row r="38" spans="1:5" x14ac:dyDescent="0.25">
      <c r="A38" s="9">
        <v>32</v>
      </c>
      <c r="B38" s="13" t="s">
        <v>46</v>
      </c>
      <c r="C38" s="9">
        <v>2.9390000000000001</v>
      </c>
      <c r="D38" s="12"/>
      <c r="E38" s="12"/>
    </row>
    <row r="39" spans="1:5" x14ac:dyDescent="0.25">
      <c r="A39" s="9">
        <v>33</v>
      </c>
      <c r="B39" s="10" t="s">
        <v>10</v>
      </c>
      <c r="C39" s="11">
        <v>2.8980000000000001</v>
      </c>
      <c r="D39" s="12">
        <v>41</v>
      </c>
      <c r="E39" s="12">
        <v>-1</v>
      </c>
    </row>
    <row r="40" spans="1:5" ht="30" x14ac:dyDescent="0.25">
      <c r="A40" s="9">
        <v>34</v>
      </c>
      <c r="B40" s="10" t="s">
        <v>30</v>
      </c>
      <c r="C40" s="11">
        <v>2.8980000000000001</v>
      </c>
      <c r="D40" s="12">
        <v>41</v>
      </c>
      <c r="E40" s="12">
        <v>-1</v>
      </c>
    </row>
    <row r="41" spans="1:5" x14ac:dyDescent="0.25">
      <c r="A41" s="9">
        <v>35</v>
      </c>
      <c r="B41" s="10" t="s">
        <v>31</v>
      </c>
      <c r="C41" s="11">
        <v>2.7890000000000001</v>
      </c>
      <c r="D41" s="12">
        <v>41</v>
      </c>
      <c r="E41" s="12">
        <v>-1</v>
      </c>
    </row>
    <row r="42" spans="1:5" x14ac:dyDescent="0.25">
      <c r="A42" s="9">
        <v>36</v>
      </c>
      <c r="B42" s="10" t="s">
        <v>28</v>
      </c>
      <c r="C42" s="11">
        <v>2.74</v>
      </c>
      <c r="D42" s="12">
        <v>41</v>
      </c>
      <c r="E42" s="12">
        <v>-1</v>
      </c>
    </row>
    <row r="43" spans="1:5" x14ac:dyDescent="0.25">
      <c r="A43" s="9">
        <v>37</v>
      </c>
      <c r="B43" s="10" t="s">
        <v>11</v>
      </c>
      <c r="C43" s="11">
        <v>2.673</v>
      </c>
      <c r="D43" s="12">
        <v>41</v>
      </c>
      <c r="E43" s="12">
        <v>1</v>
      </c>
    </row>
    <row r="44" spans="1:5" x14ac:dyDescent="0.25">
      <c r="A44" s="9">
        <v>38</v>
      </c>
      <c r="B44" s="10" t="s">
        <v>7</v>
      </c>
      <c r="C44" s="11">
        <v>2.5190000000000001</v>
      </c>
      <c r="D44" s="12">
        <v>41</v>
      </c>
      <c r="E44" s="12">
        <v>-1</v>
      </c>
    </row>
    <row r="45" spans="1:5" ht="30" x14ac:dyDescent="0.25">
      <c r="A45" s="9">
        <v>39</v>
      </c>
      <c r="B45" s="10" t="s">
        <v>37</v>
      </c>
      <c r="C45" s="11">
        <v>2.2440000000000002</v>
      </c>
      <c r="D45" s="12">
        <v>41</v>
      </c>
      <c r="E45" s="12">
        <v>1</v>
      </c>
    </row>
    <row r="46" spans="1:5" x14ac:dyDescent="0.25">
      <c r="A46" s="9">
        <v>40</v>
      </c>
      <c r="B46" s="10" t="s">
        <v>12</v>
      </c>
      <c r="C46" s="11">
        <v>2.0739999999999998</v>
      </c>
      <c r="D46" s="12">
        <v>41</v>
      </c>
      <c r="E46" s="12">
        <v>1</v>
      </c>
    </row>
    <row r="47" spans="1:5" x14ac:dyDescent="0.25">
      <c r="A47" s="9">
        <v>41</v>
      </c>
      <c r="B47" s="10" t="s">
        <v>23</v>
      </c>
      <c r="C47" s="11">
        <v>2.016</v>
      </c>
      <c r="D47" s="12">
        <v>41</v>
      </c>
      <c r="E47" s="12">
        <v>1</v>
      </c>
    </row>
    <row r="48" spans="1:5" ht="30" x14ac:dyDescent="0.25">
      <c r="A48" s="9">
        <v>42</v>
      </c>
      <c r="B48" s="10" t="s">
        <v>33</v>
      </c>
      <c r="C48" s="11">
        <v>2.016</v>
      </c>
      <c r="D48" s="12">
        <v>41</v>
      </c>
      <c r="E48" s="12">
        <v>1</v>
      </c>
    </row>
  </sheetData>
  <mergeCells count="2">
    <mergeCell ref="A1:C1"/>
    <mergeCell ref="A2:C2"/>
  </mergeCells>
  <conditionalFormatting sqref="A7:C7 A10 A13 A16 A19 A22 A25 A28 A31 A34 A37 A40 A43 A46">
    <cfRule type="expression" dxfId="81" priority="81" stopIfTrue="1">
      <formula>$E7&lt;0</formula>
    </cfRule>
    <cfRule type="expression" dxfId="80" priority="82" stopIfTrue="1">
      <formula>$E7&gt;0</formula>
    </cfRule>
  </conditionalFormatting>
  <conditionalFormatting sqref="A8:C8 A11 A14 A17 A20 A23 A26 A29 A32 A35 A38 A41 A44 A47">
    <cfRule type="expression" dxfId="79" priority="79" stopIfTrue="1">
      <formula>$E8&lt;0</formula>
    </cfRule>
    <cfRule type="expression" dxfId="78" priority="80" stopIfTrue="1">
      <formula>$E8&gt;0</formula>
    </cfRule>
  </conditionalFormatting>
  <conditionalFormatting sqref="A9:C9 A12 A15 A18 A21 A24 A27 A30 A33 A36 A39 A42 A45 A48">
    <cfRule type="expression" dxfId="77" priority="77" stopIfTrue="1">
      <formula>$E9&lt;0</formula>
    </cfRule>
    <cfRule type="expression" dxfId="76" priority="78" stopIfTrue="1">
      <formula>$E9&gt;0</formula>
    </cfRule>
  </conditionalFormatting>
  <conditionalFormatting sqref="B10:C10">
    <cfRule type="expression" dxfId="75" priority="75" stopIfTrue="1">
      <formula>$E10&lt;0</formula>
    </cfRule>
    <cfRule type="expression" dxfId="74" priority="76" stopIfTrue="1">
      <formula>$E10&gt;0</formula>
    </cfRule>
  </conditionalFormatting>
  <conditionalFormatting sqref="B11:C11">
    <cfRule type="expression" dxfId="73" priority="73" stopIfTrue="1">
      <formula>$E11&lt;0</formula>
    </cfRule>
    <cfRule type="expression" dxfId="72" priority="74" stopIfTrue="1">
      <formula>$E11&gt;0</formula>
    </cfRule>
  </conditionalFormatting>
  <conditionalFormatting sqref="B12:C12">
    <cfRule type="expression" dxfId="71" priority="71" stopIfTrue="1">
      <formula>$E12&lt;0</formula>
    </cfRule>
    <cfRule type="expression" dxfId="70" priority="72" stopIfTrue="1">
      <formula>$E12&gt;0</formula>
    </cfRule>
  </conditionalFormatting>
  <conditionalFormatting sqref="B13:C13">
    <cfRule type="expression" dxfId="69" priority="69" stopIfTrue="1">
      <formula>$E13&lt;0</formula>
    </cfRule>
    <cfRule type="expression" dxfId="68" priority="70" stopIfTrue="1">
      <formula>$E13&gt;0</formula>
    </cfRule>
  </conditionalFormatting>
  <conditionalFormatting sqref="B14:C14">
    <cfRule type="expression" dxfId="67" priority="67" stopIfTrue="1">
      <formula>$E14&lt;0</formula>
    </cfRule>
    <cfRule type="expression" dxfId="66" priority="68" stopIfTrue="1">
      <formula>$E14&gt;0</formula>
    </cfRule>
  </conditionalFormatting>
  <conditionalFormatting sqref="B15:C15">
    <cfRule type="expression" dxfId="65" priority="65" stopIfTrue="1">
      <formula>$E15&lt;0</formula>
    </cfRule>
    <cfRule type="expression" dxfId="64" priority="66" stopIfTrue="1">
      <formula>$E15&gt;0</formula>
    </cfRule>
  </conditionalFormatting>
  <conditionalFormatting sqref="B16:C16">
    <cfRule type="expression" dxfId="63" priority="63" stopIfTrue="1">
      <formula>$E16&lt;0</formula>
    </cfRule>
    <cfRule type="expression" dxfId="62" priority="64" stopIfTrue="1">
      <formula>$E16&gt;0</formula>
    </cfRule>
  </conditionalFormatting>
  <conditionalFormatting sqref="B17:C17">
    <cfRule type="expression" dxfId="61" priority="61" stopIfTrue="1">
      <formula>$E17&lt;0</formula>
    </cfRule>
    <cfRule type="expression" dxfId="60" priority="62" stopIfTrue="1">
      <formula>$E17&gt;0</formula>
    </cfRule>
  </conditionalFormatting>
  <conditionalFormatting sqref="B18:C18">
    <cfRule type="expression" dxfId="59" priority="59" stopIfTrue="1">
      <formula>$E18&lt;0</formula>
    </cfRule>
    <cfRule type="expression" dxfId="58" priority="60" stopIfTrue="1">
      <formula>$E18&gt;0</formula>
    </cfRule>
  </conditionalFormatting>
  <conditionalFormatting sqref="B19:C19">
    <cfRule type="expression" dxfId="57" priority="57" stopIfTrue="1">
      <formula>$E19&lt;0</formula>
    </cfRule>
    <cfRule type="expression" dxfId="56" priority="58" stopIfTrue="1">
      <formula>$E19&gt;0</formula>
    </cfRule>
  </conditionalFormatting>
  <conditionalFormatting sqref="B20:C20">
    <cfRule type="expression" dxfId="55" priority="55" stopIfTrue="1">
      <formula>$E20&lt;0</formula>
    </cfRule>
    <cfRule type="expression" dxfId="54" priority="56" stopIfTrue="1">
      <formula>$E20&gt;0</formula>
    </cfRule>
  </conditionalFormatting>
  <conditionalFormatting sqref="B21:C21">
    <cfRule type="expression" dxfId="53" priority="53" stopIfTrue="1">
      <formula>$E21&lt;0</formula>
    </cfRule>
    <cfRule type="expression" dxfId="52" priority="54" stopIfTrue="1">
      <formula>$E21&gt;0</formula>
    </cfRule>
  </conditionalFormatting>
  <conditionalFormatting sqref="B22:C22">
    <cfRule type="expression" dxfId="51" priority="51" stopIfTrue="1">
      <formula>$E22&lt;0</formula>
    </cfRule>
    <cfRule type="expression" dxfId="50" priority="52" stopIfTrue="1">
      <formula>$E22&gt;0</formula>
    </cfRule>
  </conditionalFormatting>
  <conditionalFormatting sqref="B23:C23">
    <cfRule type="expression" dxfId="49" priority="49" stopIfTrue="1">
      <formula>$E23&lt;0</formula>
    </cfRule>
    <cfRule type="expression" dxfId="48" priority="50" stopIfTrue="1">
      <formula>$E23&gt;0</formula>
    </cfRule>
  </conditionalFormatting>
  <conditionalFormatting sqref="B24:C24">
    <cfRule type="expression" dxfId="47" priority="47" stopIfTrue="1">
      <formula>$E24&lt;0</formula>
    </cfRule>
    <cfRule type="expression" dxfId="46" priority="48" stopIfTrue="1">
      <formula>$E24&gt;0</formula>
    </cfRule>
  </conditionalFormatting>
  <conditionalFormatting sqref="B25:C25">
    <cfRule type="expression" dxfId="45" priority="45" stopIfTrue="1">
      <formula>$E25&lt;0</formula>
    </cfRule>
    <cfRule type="expression" dxfId="44" priority="46" stopIfTrue="1">
      <formula>$E25&gt;0</formula>
    </cfRule>
  </conditionalFormatting>
  <conditionalFormatting sqref="B26:C26">
    <cfRule type="expression" dxfId="43" priority="43" stopIfTrue="1">
      <formula>$E26&lt;0</formula>
    </cfRule>
    <cfRule type="expression" dxfId="42" priority="44" stopIfTrue="1">
      <formula>$E26&gt;0</formula>
    </cfRule>
  </conditionalFormatting>
  <conditionalFormatting sqref="B27:C27">
    <cfRule type="expression" dxfId="41" priority="41" stopIfTrue="1">
      <formula>$E27&lt;0</formula>
    </cfRule>
    <cfRule type="expression" dxfId="40" priority="42" stopIfTrue="1">
      <formula>$E27&gt;0</formula>
    </cfRule>
  </conditionalFormatting>
  <conditionalFormatting sqref="B28:C28">
    <cfRule type="expression" dxfId="39" priority="39" stopIfTrue="1">
      <formula>$E28&lt;0</formula>
    </cfRule>
    <cfRule type="expression" dxfId="38" priority="40" stopIfTrue="1">
      <formula>$E28&gt;0</formula>
    </cfRule>
  </conditionalFormatting>
  <conditionalFormatting sqref="B29:C29">
    <cfRule type="expression" dxfId="37" priority="37" stopIfTrue="1">
      <formula>$E29&lt;0</formula>
    </cfRule>
    <cfRule type="expression" dxfId="36" priority="38" stopIfTrue="1">
      <formula>$E29&gt;0</formula>
    </cfRule>
  </conditionalFormatting>
  <conditionalFormatting sqref="B30:C30">
    <cfRule type="expression" dxfId="35" priority="35" stopIfTrue="1">
      <formula>$E30&lt;0</formula>
    </cfRule>
    <cfRule type="expression" dxfId="34" priority="36" stopIfTrue="1">
      <formula>$E30&gt;0</formula>
    </cfRule>
  </conditionalFormatting>
  <conditionalFormatting sqref="B31:C31">
    <cfRule type="expression" dxfId="33" priority="33" stopIfTrue="1">
      <formula>$E31&lt;0</formula>
    </cfRule>
    <cfRule type="expression" dxfId="32" priority="34" stopIfTrue="1">
      <formula>$E31&gt;0</formula>
    </cfRule>
  </conditionalFormatting>
  <conditionalFormatting sqref="B32:C32">
    <cfRule type="expression" dxfId="31" priority="31" stopIfTrue="1">
      <formula>$E32&lt;0</formula>
    </cfRule>
    <cfRule type="expression" dxfId="30" priority="32" stopIfTrue="1">
      <formula>$E32&gt;0</formula>
    </cfRule>
  </conditionalFormatting>
  <conditionalFormatting sqref="B33:C33">
    <cfRule type="expression" dxfId="29" priority="29" stopIfTrue="1">
      <formula>$E33&lt;0</formula>
    </cfRule>
    <cfRule type="expression" dxfId="28" priority="30" stopIfTrue="1">
      <formula>$E33&gt;0</formula>
    </cfRule>
  </conditionalFormatting>
  <conditionalFormatting sqref="B34:C34">
    <cfRule type="expression" dxfId="27" priority="27" stopIfTrue="1">
      <formula>$E34&lt;0</formula>
    </cfRule>
    <cfRule type="expression" dxfId="26" priority="28" stopIfTrue="1">
      <formula>$E34&gt;0</formula>
    </cfRule>
  </conditionalFormatting>
  <conditionalFormatting sqref="B35:C35">
    <cfRule type="expression" dxfId="25" priority="25" stopIfTrue="1">
      <formula>$E35&lt;0</formula>
    </cfRule>
    <cfRule type="expression" dxfId="24" priority="26" stopIfTrue="1">
      <formula>$E35&gt;0</formula>
    </cfRule>
  </conditionalFormatting>
  <conditionalFormatting sqref="B36:C36">
    <cfRule type="expression" dxfId="23" priority="23" stopIfTrue="1">
      <formula>$E36&lt;0</formula>
    </cfRule>
    <cfRule type="expression" dxfId="22" priority="24" stopIfTrue="1">
      <formula>$E36&gt;0</formula>
    </cfRule>
  </conditionalFormatting>
  <conditionalFormatting sqref="B37:C37">
    <cfRule type="expression" dxfId="21" priority="21" stopIfTrue="1">
      <formula>$E37&lt;0</formula>
    </cfRule>
    <cfRule type="expression" dxfId="20" priority="22" stopIfTrue="1">
      <formula>$E37&gt;0</formula>
    </cfRule>
  </conditionalFormatting>
  <conditionalFormatting sqref="B38:C38">
    <cfRule type="expression" dxfId="19" priority="19" stopIfTrue="1">
      <formula>$E38&lt;0</formula>
    </cfRule>
    <cfRule type="expression" dxfId="18" priority="20" stopIfTrue="1">
      <formula>$E38&gt;0</formula>
    </cfRule>
  </conditionalFormatting>
  <conditionalFormatting sqref="B39:C39">
    <cfRule type="expression" dxfId="17" priority="17" stopIfTrue="1">
      <formula>$E39&lt;0</formula>
    </cfRule>
    <cfRule type="expression" dxfId="16" priority="18" stopIfTrue="1">
      <formula>$E39&gt;0</formula>
    </cfRule>
  </conditionalFormatting>
  <conditionalFormatting sqref="B40:C40">
    <cfRule type="expression" dxfId="15" priority="15" stopIfTrue="1">
      <formula>$E40&lt;0</formula>
    </cfRule>
    <cfRule type="expression" dxfId="14" priority="16" stopIfTrue="1">
      <formula>$E40&gt;0</formula>
    </cfRule>
  </conditionalFormatting>
  <conditionalFormatting sqref="B41:C41">
    <cfRule type="expression" dxfId="13" priority="13" stopIfTrue="1">
      <formula>$E41&lt;0</formula>
    </cfRule>
    <cfRule type="expression" dxfId="12" priority="14" stopIfTrue="1">
      <formula>$E41&gt;0</formula>
    </cfRule>
  </conditionalFormatting>
  <conditionalFormatting sqref="B42:C42">
    <cfRule type="expression" dxfId="11" priority="11" stopIfTrue="1">
      <formula>$E42&lt;0</formula>
    </cfRule>
    <cfRule type="expression" dxfId="10" priority="12" stopIfTrue="1">
      <formula>$E42&gt;0</formula>
    </cfRule>
  </conditionalFormatting>
  <conditionalFormatting sqref="B43:C43">
    <cfRule type="expression" dxfId="9" priority="9" stopIfTrue="1">
      <formula>$E43&lt;0</formula>
    </cfRule>
    <cfRule type="expression" dxfId="8" priority="10" stopIfTrue="1">
      <formula>$E43&gt;0</formula>
    </cfRule>
  </conditionalFormatting>
  <conditionalFormatting sqref="B44:C44">
    <cfRule type="expression" dxfId="7" priority="7" stopIfTrue="1">
      <formula>$E44&lt;0</formula>
    </cfRule>
    <cfRule type="expression" dxfId="6" priority="8" stopIfTrue="1">
      <formula>$E44&gt;0</formula>
    </cfRule>
  </conditionalFormatting>
  <conditionalFormatting sqref="B45:C45">
    <cfRule type="expression" dxfId="5" priority="5" stopIfTrue="1">
      <formula>$E45&lt;0</formula>
    </cfRule>
    <cfRule type="expression" dxfId="4" priority="6" stopIfTrue="1">
      <formula>$E45&gt;0</formula>
    </cfRule>
  </conditionalFormatting>
  <conditionalFormatting sqref="B46:C46">
    <cfRule type="expression" dxfId="3" priority="3" stopIfTrue="1">
      <formula>$E46&lt;0</formula>
    </cfRule>
    <cfRule type="expression" dxfId="2" priority="4" stopIfTrue="1">
      <formula>$E46&gt;0</formula>
    </cfRule>
  </conditionalFormatting>
  <conditionalFormatting sqref="B47:C47">
    <cfRule type="expression" dxfId="1" priority="1" stopIfTrue="1">
      <formula>$E47&lt;0</formula>
    </cfRule>
    <cfRule type="expression" dxfId="0" priority="2" stopIfTrue="1">
      <formula>$E47&gt;0</formula>
    </cfRule>
  </conditionalFormatting>
  <pageMargins left="0.31496062992125984" right="0.31496062992125984" top="0.35433070866141736" bottom="0.35433070866141736" header="0.31496062992125984" footer="0.31496062992125984"/>
  <pageSetup paperSize="9" scale="87" fitToHeight="100" orientation="portrait" r:id="rId1"/>
  <headerFooter>
    <oddFooter>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45</vt:i4>
      </vt:variant>
    </vt:vector>
  </HeadingPairs>
  <TitlesOfParts>
    <vt:vector size="46" baseType="lpstr">
      <vt:lpstr>ИТОГОВАЯ ОЦЕНКА</vt:lpstr>
      <vt:lpstr>DETAIL.1</vt:lpstr>
      <vt:lpstr>DETAIL.10</vt:lpstr>
      <vt:lpstr>DETAIL.11</vt:lpstr>
      <vt:lpstr>DETAIL.12</vt:lpstr>
      <vt:lpstr>DETAIL.13</vt:lpstr>
      <vt:lpstr>DETAIL.14</vt:lpstr>
      <vt:lpstr>DETAIL.15</vt:lpstr>
      <vt:lpstr>DETAIL.16</vt:lpstr>
      <vt:lpstr>DETAIL.17</vt:lpstr>
      <vt:lpstr>DETAIL.18</vt:lpstr>
      <vt:lpstr>DETAIL.19</vt:lpstr>
      <vt:lpstr>DETAIL.2</vt:lpstr>
      <vt:lpstr>DETAIL.20</vt:lpstr>
      <vt:lpstr>DETAIL.21</vt:lpstr>
      <vt:lpstr>DETAIL.22</vt:lpstr>
      <vt:lpstr>DETAIL.23</vt:lpstr>
      <vt:lpstr>DETAIL.24</vt:lpstr>
      <vt:lpstr>DETAIL.25</vt:lpstr>
      <vt:lpstr>DETAIL.26</vt:lpstr>
      <vt:lpstr>DETAIL.27</vt:lpstr>
      <vt:lpstr>DETAIL.28</vt:lpstr>
      <vt:lpstr>DETAIL.29</vt:lpstr>
      <vt:lpstr>DETAIL.3</vt:lpstr>
      <vt:lpstr>DETAIL.30</vt:lpstr>
      <vt:lpstr>DETAIL.31</vt:lpstr>
      <vt:lpstr>DETAIL.32</vt:lpstr>
      <vt:lpstr>DETAIL.33</vt:lpstr>
      <vt:lpstr>DETAIL.34</vt:lpstr>
      <vt:lpstr>DETAIL.35</vt:lpstr>
      <vt:lpstr>DETAIL.36</vt:lpstr>
      <vt:lpstr>DETAIL.37</vt:lpstr>
      <vt:lpstr>DETAIL.38</vt:lpstr>
      <vt:lpstr>DETAIL.39</vt:lpstr>
      <vt:lpstr>DETAIL.4</vt:lpstr>
      <vt:lpstr>DETAIL.40</vt:lpstr>
      <vt:lpstr>DETAIL.41</vt:lpstr>
      <vt:lpstr>DETAIL.5</vt:lpstr>
      <vt:lpstr>DETAIL.6</vt:lpstr>
      <vt:lpstr>DETAIL.7</vt:lpstr>
      <vt:lpstr>DETAIL.8</vt:lpstr>
      <vt:lpstr>DETAIL.9</vt:lpstr>
      <vt:lpstr>'ИТОГОВАЯ ОЦЕНКА'!Print_Titles</vt:lpstr>
      <vt:lpstr>'ИТОГОВАЯ ОЦЕНКА'!Заголовок</vt:lpstr>
      <vt:lpstr>'ИТОГОВАЯ ОЦЕНКА'!Направление</vt:lpstr>
      <vt:lpstr>'ИТОГОВАЯ ОЦЕНКА'!СредняяОценка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&lt;p&gt;&lt;i&gt;&lt;n&gt;DDATE&lt;/n&gt;&lt;t&gt;4&lt;/t&gt;&lt;q&gt;%CE%F2%F7%E5%F2%ED%E0%FF+%E4%E0%F2%E0&lt;/q&gt;&lt;s&gt;2&lt;/s&gt;&lt;l&gt;0&lt;/l&gt;&lt;u&gt;&lt;/u&gt;&lt;a&gt;&lt;/a&gt;&lt;b&gt;&lt;/b&gt;&lt;m&gt;&lt;/m&gt;&lt;r&gt;1&lt;/r&gt;&lt;x&gt;&lt;/x&gt;&lt;y&gt;&lt;/y&gt;&lt;z&gt;DDATE&lt;/z&gt;&lt;/i&gt;&lt;i&gt;&lt;n&gt;NCOMPANY&lt;/n&gt;&lt;t&gt;1&lt;/t&gt;&lt;q&gt;%CE%F0%E3%E0%ED%E8%E7%E0%F6%E8%FF&lt;/q&gt;&lt;s&gt;1&lt;/s&gt;&lt;l&gt;1&lt;/l&gt;&lt;u&gt;&lt;/u&gt;&lt;a&gt;&lt;/a&gt;&lt;b&gt;&lt;/b&gt;&lt;m&gt;&lt;/m&gt;&lt;r&gt;1&lt;/r&gt;&lt;x&gt;&lt;/x&gt;&lt;y&gt;&lt;/y&gt;&lt;z&gt;NCOMPANY&lt;/z&gt;&lt;/i&gt;&lt;i&gt;&lt;n&gt;NGROUP1&lt;/n&gt;&lt;t&gt;3&lt;/t&gt;&lt;q&gt;%C2%EA%EB%FE%F7%E0%F2%FC+%C3%D0%C1%D1+%F1+%EF%EE%E4%E2%E5%E4%EE%EC%F1%F2%E2%E5%ED%ED%FB%EC%E8+%F3%F7%F0%E5%E6%E4%E5%ED%E8%FF%EC%E8&lt;/q&gt;&lt;s&gt;3&lt;/s&gt;&lt;l&gt;0&lt;/l&gt;&lt;u&gt;&lt;/u&gt;&lt;a&gt;&lt;/a&gt;&lt;b&gt;&lt;/b&gt;&lt;m&gt;&lt;/m&gt;&lt;r&gt;1&lt;/r&gt;&lt;x&gt;&lt;/x&gt;&lt;y&gt;&lt;/y&gt;&lt;z&gt;NGROUP1&lt;/z&gt;&lt;DEFAULT&gt;1&lt;/DEFAULT&gt;&lt;/i&gt;&lt;i&gt;&lt;n&gt;NGROUP2&lt;/n&gt;&lt;t&gt;3&lt;/t&gt;&lt;q&gt;%C2%EA%EB%FE%F7%E0%F2%FC+%C3%D0%C1%D1+%E1%E5%E7+%EF%EE%E4%E2%E5%E4%EE%EC%F1%F2%E2%E5%ED%ED%FB%F5+%F3%F7%F0%E5%E6%E4%E5%ED%E8%E9&lt;/q&gt;&lt;s&gt;4&lt;/s&gt;&lt;l&gt;0&lt;/l&gt;&lt;u&gt;&lt;/u&gt;&lt;a&gt;&lt;/a&gt;&lt;b&gt;&lt;/b&gt;&lt;m&gt;&lt;/m&gt;&lt;r&gt;1&lt;/r&gt;&lt;x&gt;&lt;/x&gt;&lt;y&gt;&lt;/y&gt;&lt;z&gt;NGROUP2&lt;/z&gt;&lt;DEFAULT&gt;1&lt;/DEFAULT&gt;&lt;/i&gt;&lt;SP_CODE&gt;UDO_P_QFM_XLS_2014&lt;/SP_CODE&gt;&lt;/p&gt;</dc:description>
  <cp:lastModifiedBy>User</cp:lastModifiedBy>
  <cp:lastPrinted>2011-09-13T16:00:25Z</cp:lastPrinted>
  <dcterms:created xsi:type="dcterms:W3CDTF">2011-08-04T08:04:10Z</dcterms:created>
  <dcterms:modified xsi:type="dcterms:W3CDTF">2024-08-28T09:39:08Z</dcterms:modified>
</cp:coreProperties>
</file>